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<sst xmlns="http://schemas.openxmlformats.org/spreadsheetml/2006/main" count="93" uniqueCount="51">
  <si>
    <t>業務委託費内訳書</t>
  </si>
  <si>
    <t>住　　　　所</t>
  </si>
  <si>
    <t>商号又は名称</t>
  </si>
  <si>
    <t>代 表 者 名</t>
  </si>
  <si>
    <t>業 務 名</t>
  </si>
  <si>
    <t>Ｒ２阿土　国道１９５号他　阿南・橘他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</si>
  <si>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</si>
  <si>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</si>
  <si>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</si>
  <si>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</si>
  <si>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</si>
  <si>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</si>
  <si>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</si>
  <si>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</si>
  <si>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 xml:space="preserve">計画準備　</t>
  </si>
  <si>
    <t>計画準備　
　幅員６ｍ未満</t>
  </si>
  <si>
    <t>橋</t>
  </si>
  <si>
    <t>計画準備　
　幅員６ｍ以上１０ｍ未満</t>
  </si>
  <si>
    <t>計画準備　
　幅員１０ｍ以上２０ｍ未満</t>
  </si>
  <si>
    <t>関係機関協議</t>
  </si>
  <si>
    <t xml:space="preserve">関係機関協議 </t>
  </si>
  <si>
    <t>定期点検　
　特定の溝橋</t>
  </si>
  <si>
    <t>定期点検　
　幅員６ｍ未満
　橋長２ｍ以上５ｍ以下</t>
  </si>
  <si>
    <t>定期点検　
　幅員６ｍ未満
　橋長５ｍ超１０ｍ以下</t>
  </si>
  <si>
    <t>定期点検　
　幅員６ｍ以上１０ｍ未満
　橋長２ｍ以上５ｍ以下</t>
  </si>
  <si>
    <t>定期点検　
　幅員６ｍ以上１０ｍ未満
　橋長５ｍ超１０ｍ以下</t>
  </si>
  <si>
    <t>定期点検　
　幅員１０ｍ以上２０ｍ未満
　橋長２ｍ以上５ｍ以下</t>
  </si>
  <si>
    <t>定期点検　
　幅員１０ｍ以上２０ｍ未満
　橋長５ｍ超１０ｍ以下</t>
  </si>
  <si>
    <t>定期点検　
　幅員１０ｍ以上２０ｍ未満
　橋長１０ｍ超１５ｍ以下</t>
  </si>
  <si>
    <t>定期点検　
　特定の溝橋以外</t>
  </si>
  <si>
    <t>定期点検　
　幅員６ｍ未満
　橋長２０ｍ超３０ｍ以下</t>
  </si>
  <si>
    <t>定期点検　
　幅員６ｍ未満
　橋長３０ｍ超５０ｍ以下</t>
  </si>
  <si>
    <t>定期点検　
　幅員６ｍ以上１０ｍ未満
　橋長１５ｍ超２０ｍ以下</t>
  </si>
  <si>
    <t>定期点検　
　幅員６ｍ以上１０ｍ未満
　橋長２０ｍ超３０ｍ以下</t>
  </si>
  <si>
    <t>定期点検　
　幅員６ｍ以上１０ｍ未満
　橋長５０ｍ超１００ｍ以下</t>
  </si>
  <si>
    <t>定期点検　
　幅員１０ｍ以上２０ｍ未満
　橋長１５ｍ超２０ｍ以下</t>
  </si>
  <si>
    <t xml:space="preserve">報告書作成　</t>
  </si>
  <si>
    <t>打合せ</t>
  </si>
  <si>
    <t xml:space="preserve">打合せ　</t>
  </si>
  <si>
    <t>直接経費</t>
  </si>
  <si>
    <t>電子成果品作成費</t>
  </si>
  <si>
    <t>電子成果品作成費(設計)</t>
  </si>
  <si>
    <t>機械器具費(橋梁定期点検)</t>
  </si>
  <si>
    <t>安全費(橋梁定期点検)</t>
  </si>
  <si>
    <t xml:space="preserve">安全費(橋梁定期点検)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</si>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</sst>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G12+G16+G18+G26+G33+G35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32.0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G19+G20+G21+G22+G23+G24+G25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16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16</v>
      </c>
      <c r="F21" s="13" t="n">
        <v>19.0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16</v>
      </c>
      <c r="F22" s="13" t="n">
        <v>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16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16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G27+G28+G29+G30+G31+G32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16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16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16</v>
      </c>
      <c r="F34" s="13" t="n">
        <v>52.0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5">
        <f>G39+G41+G43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42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43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G10+G37</f>
      </c>
      <c r="I45" s="17" t="n">
        <v>36.0</v>
      </c>
      <c r="J45" s="18"/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G45+G46+G47</f>
      </c>
      <c r="I48" s="17" t="n">
        <v>39.0</v>
      </c>
      <c r="J48" s="18" t="n">
        <v>30.0</v>
      </c>
    </row>
    <row r="49" ht="42.0" customHeight="true">
      <c r="A49" s="19" t="s">
        <v>49</v>
      </c>
      <c r="B49" s="20"/>
      <c r="C49" s="20"/>
      <c r="D49" s="20"/>
      <c r="E49" s="21" t="s">
        <v>50</v>
      </c>
      <c r="F49" s="22" t="s">
        <v>50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C33:D33"/>
    <mergeCell ref="D34"/>
    <mergeCell ref="C35:D35"/>
    <mergeCell ref="D36"/>
    <mergeCell ref="A37:D37"/>
    <mergeCell ref="B38:D38"/>
    <mergeCell ref="C39:D39"/>
    <mergeCell ref="D40"/>
    <mergeCell ref="C41:D41"/>
    <mergeCell ref="D42"/>
    <mergeCell ref="C43:D43"/>
    <mergeCell ref="D44"/>
    <mergeCell ref="A45:D45"/>
    <mergeCell ref="A46:D46"/>
    <mergeCell ref="A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2020-07-15T01:29:58Z</dcterms:created>
  <dc:creator>Apache POI</dc:creator>
</cp:coreProperties>
</file>